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<sst xmlns="http://schemas.openxmlformats.org/spreadsheetml/2006/main" count="58" uniqueCount="46">
  <si>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</si>
  <si>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</si>
  <si>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</si>
  <si>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</si>
  <si>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</si>
  <si>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</si>
  <si>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</si>
  <si>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</si>
  <si>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</si>
  <si>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</si>
  <si>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</si>
  <si>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</si>
  <si>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</si>
  <si>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</si>
  <si>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</si>
  <si>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</si>
  <si>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</si>
  <si>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</si>
  <si>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</si>
  <si>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</si>
  <si>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</si>
  <si>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</si>
  <si>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</si>
  <si>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</si>
  <si>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</si>
  <si>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компот из смеси сухофруктов</t>
  </si>
  <si>
    <t>соус томатный</t>
  </si>
  <si>
    <t>Гор.напит.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</si>
  <si>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</si>
  <si>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</si>
  <si>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</si>
  <si>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</si>
  <si>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</si>
  <si>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</si>
  <si>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</si>
  <si>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</si>
  <si>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</si>
  <si>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</si>
  <si>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</si>
  <si>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54-23гн</t>
  </si>
  <si>
    <t>кофейный напиток с молоком сгущенным</t>
  </si>
  <si>
    <t>05.09.24</t>
  </si>
  <si>
    <t>54-2з</t>
  </si>
  <si>
    <t>салат из капусты белокочанной</t>
  </si>
  <si>
    <t>54-7з</t>
  </si>
  <si>
    <t>Котлета рыбная (минтай)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</si>
</sst>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 t="s">
        <v>42</v>
      </c>
      <c r="D4" s="47" t="s">
        <v>33</v>
      </c>
      <c r="E4" s="62">
        <v>60</v>
      </c>
      <c r="F4" s="63">
        <v>10.8</v>
      </c>
      <c r="G4" s="63">
        <v>8.5</v>
      </c>
      <c r="H4" s="63">
        <v>0.5</v>
      </c>
      <c r="I4" s="63">
        <v>0.1</v>
      </c>
      <c r="J4" s="12">
        <v>1.5</v>
      </c>
      <c r="L4" s="27"/>
      <c r="M4" s="27"/>
    </row>
    <row r="5" spans="1:13">
      <c r="A5" s="2"/>
      <c r="B5" s="58" t="s">
        <v>16</v>
      </c>
      <c r="C5" s="15" t="s">
        <v>28</v>
      </c>
      <c r="D5" s="8" t="s">
        <v>29</v>
      </c>
      <c r="E5" s="26">
        <v>120</v>
      </c>
      <c r="F5" s="25">
        <v>26.12</v>
      </c>
      <c r="G5" s="25">
        <v>176.7</v>
      </c>
      <c r="H5" s="25">
        <v>16.600000000000001</v>
      </c>
      <c r="I5" s="25">
        <v>8.91</v>
      </c>
      <c r="J5" s="9">
        <v>7.54</v>
      </c>
      <c r="L5" s="27"/>
      <c r="M5" s="27"/>
    </row>
    <row r="6" spans="1:13" ht="15.75">
      <c r="A6" s="2"/>
      <c r="B6" s="58" t="s">
        <v>17</v>
      </c>
      <c r="C6" s="15" t="s">
        <v>31</v>
      </c>
      <c r="D6" s="20" t="s">
        <v>30</v>
      </c>
      <c r="E6" s="18">
        <v>200</v>
      </c>
      <c r="F6" s="23">
        <v>14.47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>
      <c r="A7" s="2"/>
      <c r="B7" s="59" t="s">
        <v>18</v>
      </c>
      <c r="C7" s="15" t="s">
        <v>32</v>
      </c>
      <c r="D7" s="22" t="s">
        <v>25</v>
      </c>
      <c r="E7" s="18">
        <v>200</v>
      </c>
      <c r="F7" s="23">
        <v>2.2400000000000002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21</v>
      </c>
      <c r="E8" s="18">
        <v>20</v>
      </c>
      <c r="F8" s="23">
        <v>0.96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23</v>
      </c>
      <c r="E9" s="30">
        <v>20</v>
      </c>
      <c r="F9" s="31">
        <v>0.84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55.430000000000007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 t="s">
        <v>44</v>
      </c>
      <c r="D14" s="47" t="s">
        <v>43</v>
      </c>
      <c r="E14" s="62">
        <v>60</v>
      </c>
      <c r="F14" s="63">
        <v>9</v>
      </c>
      <c r="G14" s="63">
        <v>85.7</v>
      </c>
      <c r="H14" s="63">
        <v>1.6</v>
      </c>
      <c r="I14" s="63">
        <v>6.1</v>
      </c>
      <c r="J14" s="48">
        <v>6.2</v>
      </c>
    </row>
    <row r="15" spans="1:13" ht="30">
      <c r="A15" s="2"/>
      <c r="B15" s="58" t="s">
        <v>22</v>
      </c>
      <c r="C15" s="15" t="s">
        <v>35</v>
      </c>
      <c r="D15" s="8" t="s">
        <v>34</v>
      </c>
      <c r="E15" s="26">
        <v>250</v>
      </c>
      <c r="F15" s="25">
        <v>6.38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>
      <c r="A16" s="2"/>
      <c r="B16" s="58" t="s">
        <v>16</v>
      </c>
      <c r="C16" s="15" t="s">
        <v>36</v>
      </c>
      <c r="D16" s="8" t="s">
        <v>45</v>
      </c>
      <c r="E16" s="26">
        <v>100</v>
      </c>
      <c r="F16" s="23">
        <v>17.010000000000002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75">
      <c r="A17" s="2"/>
      <c r="B17" s="58" t="s">
        <v>17</v>
      </c>
      <c r="C17" s="15">
        <v>420</v>
      </c>
      <c r="D17" s="56" t="s">
        <v>26</v>
      </c>
      <c r="E17" s="18">
        <v>50</v>
      </c>
      <c r="F17" s="23">
        <v>4.4800000000000004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75">
      <c r="A18" s="2"/>
      <c r="B18" s="58" t="s">
        <v>17</v>
      </c>
      <c r="C18" s="15" t="s">
        <v>38</v>
      </c>
      <c r="D18" s="56" t="s">
        <v>37</v>
      </c>
      <c r="E18" s="18">
        <v>200</v>
      </c>
      <c r="F18" s="23">
        <v>11.44</v>
      </c>
      <c r="G18" s="18">
        <v>271.3</v>
      </c>
      <c r="H18" s="25">
        <v>4.93</v>
      </c>
      <c r="I18" s="25">
        <v>6.4</v>
      </c>
      <c r="J18" s="13">
        <v>48.7</v>
      </c>
    </row>
    <row r="19" spans="1:10">
      <c r="A19" s="27"/>
      <c r="B19" s="58" t="s">
        <v>27</v>
      </c>
      <c r="C19" s="15" t="s">
        <v>39</v>
      </c>
      <c r="D19" s="8" t="s">
        <v>40</v>
      </c>
      <c r="E19" s="26">
        <v>200</v>
      </c>
      <c r="F19" s="25">
        <v>8.0399999999999991</v>
      </c>
      <c r="G19" s="25">
        <v>86</v>
      </c>
      <c r="H19" s="25">
        <v>3.9</v>
      </c>
      <c r="I19" s="25">
        <v>2.9</v>
      </c>
      <c r="J19" s="9">
        <v>11.3</v>
      </c>
    </row>
    <row r="20" spans="1:10">
      <c r="A20" s="27"/>
      <c r="B20" s="58" t="s">
        <v>19</v>
      </c>
      <c r="C20" s="15" t="s">
        <v>20</v>
      </c>
      <c r="D20" s="8" t="s">
        <v>21</v>
      </c>
      <c r="E20" s="26">
        <v>30</v>
      </c>
      <c r="F20" s="23">
        <v>1.44</v>
      </c>
      <c r="G20" s="25">
        <v>70.3</v>
      </c>
      <c r="H20" s="25">
        <v>2.2799999999999998</v>
      </c>
      <c r="I20" s="25">
        <v>0.24</v>
      </c>
      <c r="J20" s="9">
        <v>14.76</v>
      </c>
    </row>
    <row r="21" spans="1:10">
      <c r="A21" s="27"/>
      <c r="B21" s="59" t="s">
        <v>19</v>
      </c>
      <c r="C21" s="15" t="s">
        <v>20</v>
      </c>
      <c r="D21" s="8" t="s">
        <v>23</v>
      </c>
      <c r="E21" s="26">
        <v>20</v>
      </c>
      <c r="F21" s="23">
        <v>0.84</v>
      </c>
      <c r="G21" s="25">
        <v>39.6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58.63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2024-08-27T03:56:17Z</dcterms:modified>
</cp:coreProperties>
</file>